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"/>
    </mc:Choice>
  </mc:AlternateContent>
  <xr:revisionPtr revIDLastSave="0" documentId="13_ncr:1_{D13EA4A6-1E05-478C-8073-FCC5DC7FFE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<sst xmlns="http://schemas.openxmlformats.org/spreadsheetml/2006/main" count="43" uniqueCount="42">
  <si>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</si>
  <si>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</si>
  <si>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</si>
  <si>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</si>
  <si>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</si>
  <si>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</si>
  <si>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</si>
  <si>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</si>
  <si>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</si>
  <si>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</si>
  <si>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</si>
  <si>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</si>
  <si>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</si>
  <si>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</si>
  <si>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</si>
  <si>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</si>
  <si>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</si>
  <si>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</si>
  <si>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</si>
  <si>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</si>
  <si>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</si>
  <si>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</si>
  <si>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</si>
  <si>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</si>
  <si>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</si>
  <si>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</si>
  <si>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</si>
  <si>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</si>
  <si>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</si>
  <si>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</si>
  <si>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</si>
  <si>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</si>
  <si>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</si>
  <si>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</si>
  <si>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</si>
  <si>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</si>
  <si>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</si>
  <si>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перловка отварная</t>
  </si>
  <si>
    <t>котлета печеночная</t>
  </si>
  <si>
    <t>салат с консерв. зеленого горошка  и соленых огурцов</t>
  </si>
  <si>
    <t>кисель ягодный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</si>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</sst>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2" sqref="I21:I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45800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5.15</v>
      </c>
      <c r="H6" s="34">
        <v>1.03</v>
      </c>
      <c r="I6" s="34">
        <v>64.260000000000005</v>
      </c>
      <c r="J6" s="34">
        <v>280</v>
      </c>
      <c r="K6" s="35">
        <v>166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15.06</v>
      </c>
      <c r="H7" s="37">
        <v>8.0500000000000007</v>
      </c>
      <c r="I7" s="37">
        <v>9.7200000000000006</v>
      </c>
      <c r="J7" s="37">
        <v>175</v>
      </c>
      <c r="K7" s="38">
        <v>296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</v>
      </c>
      <c r="H8" s="37">
        <v>0.6</v>
      </c>
      <c r="I8" s="37">
        <v>70.5</v>
      </c>
      <c r="J8" s="37">
        <v>280.38</v>
      </c>
      <c r="K8" s="38">
        <v>246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39</v>
      </c>
      <c r="F11" s="37">
        <v>80</v>
      </c>
      <c r="G11" s="37">
        <v>0.99</v>
      </c>
      <c r="H11" s="37">
        <v>3.09</v>
      </c>
      <c r="I11" s="37">
        <v>3.25</v>
      </c>
      <c r="J11" s="37">
        <v>40</v>
      </c>
      <c r="K11" s="38">
        <v>10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26.849999999999998</v>
      </c>
      <c r="H13" s="17">
        <f t="shared" si="0"/>
        <v>14.219999999999999</v>
      </c>
      <c r="I13" s="17">
        <f t="shared" si="0"/>
        <v>177.23000000000002</v>
      </c>
      <c r="J13" s="17">
        <f t="shared" si="0"/>
        <v>930.5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/>
      <c r="G24" s="28"/>
      <c r="H24" s="28"/>
      <c r="I24" s="28"/>
      <c r="J24" s="43">
        <v>930.5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2025-05-18T01:14:56Z</dcterms:modified>
</cp:coreProperties>
</file>