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D164190-F11D-4372-A622-AEF4A3E96D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<sst xmlns="http://schemas.openxmlformats.org/spreadsheetml/2006/main" count="43" uniqueCount="42">
  <si>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</si>
  <si>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</si>
  <si>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</si>
  <si>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</si>
  <si>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</si>
  <si>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</si>
  <si>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</si>
  <si>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</si>
  <si>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</si>
  <si>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</si>
  <si>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</si>
  <si>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</si>
  <si>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</si>
  <si>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</si>
  <si>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</si>
  <si>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</si>
  <si>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</si>
  <si>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</si>
  <si>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</si>
  <si>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</si>
  <si>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</si>
  <si>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</si>
  <si>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</si>
  <si>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</si>
  <si>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</si>
  <si>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</si>
  <si>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</si>
  <si>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</si>
  <si>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</si>
  <si>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</si>
  <si>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</si>
  <si>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</si>
  <si>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</si>
  <si>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</si>
  <si>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</si>
  <si>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</si>
  <si>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</si>
  <si>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пюре картофельное</t>
  </si>
  <si>
    <t>котлета мясная</t>
  </si>
  <si>
    <t>чай с шиповником</t>
  </si>
  <si>
    <t>хлеб пшеничный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</si>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</sst>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45783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4.68</v>
      </c>
      <c r="H6" s="34">
        <v>10.55</v>
      </c>
      <c r="I6" s="34">
        <v>41.93</v>
      </c>
      <c r="J6" s="34">
        <v>282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451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455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1.58</v>
      </c>
      <c r="H11" s="37">
        <v>3.15</v>
      </c>
      <c r="I11" s="37">
        <v>4.04</v>
      </c>
      <c r="J11" s="37">
        <v>50.02</v>
      </c>
      <c r="K11" s="38">
        <v>38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24.909999999999997</v>
      </c>
      <c r="H13" s="17">
        <f t="shared" si="0"/>
        <v>31.47</v>
      </c>
      <c r="I13" s="17">
        <f t="shared" si="0"/>
        <v>102.9</v>
      </c>
      <c r="J13" s="17">
        <f t="shared" si="0"/>
        <v>784.55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784.55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>
        <v>784.55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2025-05-02T22:55:40Z</dcterms:modified>
</cp:coreProperties>
</file>