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73EE321-EEC2-4EAB-9A99-47DCBED6116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<sst xmlns="http://schemas.openxmlformats.org/spreadsheetml/2006/main" count="43" uniqueCount="41">
  <si>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</si>
  <si>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</si>
  <si>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</si>
  <si>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</si>
  <si>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</si>
  <si>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</si>
  <si>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</si>
  <si>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</si>
  <si>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</si>
  <si>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</si>
  <si>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</si>
  <si>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</si>
  <si>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</si>
  <si>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</si>
  <si>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</si>
  <si>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</si>
  <si>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</si>
  <si>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</si>
  <si>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</si>
  <si>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</si>
  <si>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</si>
  <si>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</si>
  <si>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</si>
  <si>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</si>
  <si>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</si>
  <si>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</si>
  <si>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</si>
  <si>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</si>
  <si>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</si>
  <si>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</si>
  <si>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</si>
  <si>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</si>
  <si>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</si>
  <si>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</si>
  <si>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</si>
  <si>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</si>
  <si>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</si>
  <si>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20.03.2025г.</t>
  </si>
  <si>
    <t>суп гороховый с курицей</t>
  </si>
  <si>
    <t>ватрушка с молоком сгущ.вареным</t>
  </si>
  <si>
    <t>напиток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</si>
</sst>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" sqref="G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 t="s">
        <v>37</v>
      </c>
      <c r="I3" s="48"/>
      <c r="J3" s="48"/>
      <c r="K3" s="48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10.25</v>
      </c>
      <c r="H6" s="34">
        <v>7.01</v>
      </c>
      <c r="I6" s="34">
        <v>21.02</v>
      </c>
      <c r="J6" s="34">
        <v>145</v>
      </c>
      <c r="K6" s="35">
        <v>244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9.27</v>
      </c>
      <c r="H7" s="37">
        <v>12.6</v>
      </c>
      <c r="I7" s="37">
        <v>42.93</v>
      </c>
      <c r="J7" s="37">
        <v>279.60000000000002</v>
      </c>
      <c r="K7" s="38">
        <v>458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</v>
      </c>
      <c r="I8" s="37">
        <v>104.2</v>
      </c>
      <c r="J8" s="37">
        <v>180</v>
      </c>
      <c r="K8" s="38">
        <v>393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1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2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759.72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0</v>
      </c>
      <c r="G24" s="28">
        <f t="shared" ref="G24:I24" si="0">G13+G23</f>
        <v>0</v>
      </c>
      <c r="H24" s="28">
        <f t="shared" si="0"/>
        <v>0</v>
      </c>
      <c r="I24" s="28">
        <f t="shared" si="0"/>
        <v>0</v>
      </c>
      <c r="J24" s="43"/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2025-03-17T05:51:55Z</dcterms:modified>
</cp:coreProperties>
</file>