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929525C-C5C9-40FB-9556-11A2443C371F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<sst xmlns="http://schemas.openxmlformats.org/spreadsheetml/2006/main" count="44" uniqueCount="43">
  <si>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</si>
  <si>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</si>
  <si>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</si>
  <si>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</si>
  <si>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</si>
  <si>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</si>
  <si>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</si>
  <si>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</si>
  <si>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</si>
  <si>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</si>
  <si>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</si>
  <si>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</si>
  <si>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</si>
  <si>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</si>
  <si>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</si>
  <si>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</si>
  <si>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</si>
  <si>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</si>
  <si>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</si>
  <si>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</si>
  <si>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</si>
  <si>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</si>
  <si>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</si>
  <si>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</si>
  <si>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</si>
  <si>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</si>
  <si>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</si>
  <si>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</si>
  <si>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</si>
  <si>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</si>
  <si>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</si>
  <si>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</si>
  <si>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</si>
  <si>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</si>
  <si>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</si>
  <si>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</si>
  <si>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</si>
  <si>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19.11.2024г.</t>
  </si>
  <si>
    <t>гречка отварная</t>
  </si>
  <si>
    <t>котлета мясная</t>
  </si>
  <si>
    <t>кисель</t>
  </si>
  <si>
    <t>хлеб белый</t>
  </si>
  <si>
    <t>салат кукурузный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</si>
</sst>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5" sqref="H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250</v>
      </c>
      <c r="G6" s="34">
        <v>11.53</v>
      </c>
      <c r="H6" s="34">
        <v>5.22</v>
      </c>
      <c r="I6" s="34">
        <v>56.8</v>
      </c>
      <c r="J6" s="41">
        <v>281.38</v>
      </c>
      <c r="K6" s="35">
        <v>302</v>
      </c>
    </row>
    <row r="7" spans="1:11" ht="14.4" x14ac:dyDescent="0.3">
      <c r="A7" s="21"/>
      <c r="B7" s="14"/>
      <c r="C7" s="11"/>
      <c r="D7" s="6"/>
      <c r="E7" s="36" t="s">
        <v>39</v>
      </c>
      <c r="F7" s="37">
        <v>90</v>
      </c>
      <c r="G7" s="37">
        <v>13.8</v>
      </c>
      <c r="H7" s="37">
        <v>16.32</v>
      </c>
      <c r="I7" s="37">
        <v>11.03</v>
      </c>
      <c r="J7" s="42">
        <v>228.01</v>
      </c>
      <c r="K7" s="38">
        <v>161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70.540000000000006</v>
      </c>
      <c r="J8" s="42">
        <v>280.62</v>
      </c>
      <c r="K8" s="38">
        <v>350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42</v>
      </c>
      <c r="F11" s="37">
        <v>60</v>
      </c>
      <c r="G11" s="37">
        <v>1.2</v>
      </c>
      <c r="H11" s="37">
        <v>2.31</v>
      </c>
      <c r="I11" s="37">
        <v>4.2</v>
      </c>
      <c r="J11" s="42">
        <v>41.1</v>
      </c>
      <c r="K11" s="38">
        <v>12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986.23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2024-11-18T08:53:43Z</dcterms:modified>
</cp:coreProperties>
</file>