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CEF9CC0-A6C6-4DFB-A9E3-C2FD7164F8B9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<sst xmlns="http://schemas.openxmlformats.org/spreadsheetml/2006/main" count="44" uniqueCount="42">
  <si>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</si>
  <si>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</si>
  <si>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</si>
  <si>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</si>
  <si>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</si>
  <si>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</si>
  <si>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</si>
  <si>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</si>
  <si>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</si>
  <si>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</si>
  <si>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</si>
  <si>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</si>
  <si>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</si>
  <si>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</si>
  <si>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</si>
  <si>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</si>
  <si>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</si>
  <si>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</si>
  <si>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</si>
  <si>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</si>
  <si>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</si>
  <si>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</si>
  <si>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</si>
  <si>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</si>
  <si>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</si>
  <si>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</si>
  <si>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</si>
  <si>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</si>
  <si>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</si>
  <si>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</si>
  <si>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</si>
  <si>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</si>
  <si>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</si>
  <si>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</si>
  <si>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</si>
  <si>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</si>
  <si>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</si>
  <si>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гуляш мясной</t>
  </si>
  <si>
    <t>15.05.2024г.</t>
  </si>
  <si>
    <t>перловка отварная</t>
  </si>
  <si>
    <t>кисель</t>
  </si>
  <si>
    <t>салат кукурузный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</si>
</sst>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38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39</v>
      </c>
      <c r="F6" s="34">
        <v>230</v>
      </c>
      <c r="G6" s="34">
        <v>6.62</v>
      </c>
      <c r="H6" s="34">
        <v>1.06</v>
      </c>
      <c r="I6" s="34">
        <v>70.489999999999995</v>
      </c>
      <c r="J6" s="41">
        <v>296.47000000000003</v>
      </c>
      <c r="K6" s="35">
        <v>54</v>
      </c>
    </row>
    <row r="7" spans="1:11" ht="14.4" x14ac:dyDescent="0.3">
      <c r="A7" s="21"/>
      <c r="B7" s="14"/>
      <c r="C7" s="11"/>
      <c r="D7" s="6"/>
      <c r="E7" s="36" t="s">
        <v>37</v>
      </c>
      <c r="F7" s="37">
        <v>90</v>
      </c>
      <c r="G7" s="37">
        <v>11.3</v>
      </c>
      <c r="H7" s="37">
        <v>15.36</v>
      </c>
      <c r="I7" s="37">
        <v>4.5</v>
      </c>
      <c r="J7" s="42">
        <v>198.43</v>
      </c>
      <c r="K7" s="38">
        <v>63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/>
      <c r="H8" s="37"/>
      <c r="I8" s="37"/>
      <c r="J8" s="42"/>
      <c r="K8" s="38">
        <v>233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1.6</v>
      </c>
      <c r="H11" s="37">
        <v>0.56000000000000005</v>
      </c>
      <c r="I11" s="37">
        <v>8.3800000000000008</v>
      </c>
      <c r="J11" s="42">
        <v>46.15</v>
      </c>
      <c r="K11" s="38">
        <v>175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696.17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2024-02-14T09:00:36Z</cp:lastPrinted>
  <dcterms:created xsi:type="dcterms:W3CDTF">2022-05-16T14:23:56Z</dcterms:created>
  <dcterms:modified xsi:type="dcterms:W3CDTF">2024-05-12T23:22:41Z</dcterms:modified>
</cp:coreProperties>
</file>