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<sst xmlns="http://schemas.openxmlformats.org/spreadsheetml/2006/main" count="43" uniqueCount="41">
  <si>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</si>
  <si>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</si>
  <si>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</si>
  <si>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</si>
  <si>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</si>
  <si>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</si>
  <si>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</si>
  <si>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</si>
  <si>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</si>
  <si>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</si>
  <si>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</si>
  <si>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</si>
  <si>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</si>
  <si>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</si>
  <si>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</si>
  <si>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</si>
  <si>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</si>
  <si>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</si>
  <si>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</si>
  <si>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</si>
  <si>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</si>
  <si>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</si>
  <si>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</si>
  <si>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</si>
  <si>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</si>
  <si>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</si>
  <si>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</si>
  <si>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</si>
  <si>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</si>
  <si>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</si>
  <si>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</si>
  <si>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</si>
  <si>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</si>
  <si>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</si>
  <si>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</si>
  <si>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</si>
  <si>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</si>
  <si>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рассольник с мясом и овощами</t>
  </si>
  <si>
    <t>булочка сладкая</t>
  </si>
  <si>
    <t>чай с лимоном</t>
  </si>
  <si>
    <t>10.04.2024г.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</si>
</sst>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40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8.2799999999999994</v>
      </c>
      <c r="H6" s="34">
        <v>8.1300000000000008</v>
      </c>
      <c r="I6" s="34">
        <v>12.78</v>
      </c>
      <c r="J6" s="41">
        <v>160.25</v>
      </c>
      <c r="K6" s="35">
        <v>37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270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377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17.86</v>
      </c>
      <c r="H23" s="17">
        <f>SUM(H6:H22)</f>
        <v>25.01</v>
      </c>
      <c r="I23" s="17">
        <f>SUM(I6:I22)</f>
        <v>83.53</v>
      </c>
      <c r="J23" s="43">
        <v>636.58000000000004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17.86</v>
      </c>
      <c r="H24" s="28">
        <f t="shared" si="0"/>
        <v>25.01</v>
      </c>
      <c r="I24" s="28">
        <f t="shared" si="0"/>
        <v>83.53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2024-04-01T01:57:55Z</dcterms:modified>
</cp:coreProperties>
</file>