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C40BA8C-BD56-458E-A7D0-6181AD69890F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<sst xmlns="http://schemas.openxmlformats.org/spreadsheetml/2006/main" count="44" uniqueCount="42">
  <si>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</si>
  <si>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</si>
  <si>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</si>
  <si>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</si>
  <si>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</si>
  <si>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</si>
  <si>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</si>
  <si>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</si>
  <si>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</si>
  <si>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</si>
  <si>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</si>
  <si>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</si>
  <si>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</si>
  <si>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</si>
  <si>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</si>
  <si>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</si>
  <si>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</si>
  <si>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</si>
  <si>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</si>
  <si>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</si>
  <si>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</si>
  <si>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</si>
  <si>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</si>
  <si>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</si>
  <si>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</si>
  <si>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</si>
  <si>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</si>
  <si>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</si>
  <si>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</si>
  <si>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</si>
  <si>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</si>
  <si>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</si>
  <si>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</si>
  <si>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</si>
  <si>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</si>
  <si>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</si>
  <si>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</si>
  <si>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14.11.2023г.</t>
  </si>
  <si>
    <t>макароны отварные</t>
  </si>
  <si>
    <t>котлета мясная</t>
  </si>
  <si>
    <t>салат из капусты с морковью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</si>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</sst>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34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451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455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80</v>
      </c>
      <c r="G11" s="37">
        <v>1.58</v>
      </c>
      <c r="H11" s="37">
        <v>3.15</v>
      </c>
      <c r="I11" s="37">
        <v>4.04</v>
      </c>
      <c r="J11" s="37">
        <v>50.02</v>
      </c>
      <c r="K11" s="38">
        <v>38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29.339999999999996</v>
      </c>
      <c r="H13" s="17">
        <f t="shared" si="0"/>
        <v>22.99</v>
      </c>
      <c r="I13" s="17">
        <f t="shared" si="0"/>
        <v>119.85000000000001</v>
      </c>
      <c r="J13" s="17">
        <f t="shared" si="0"/>
        <v>780.6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660</v>
      </c>
      <c r="G24" s="28">
        <f t="shared" ref="G24:J24" si="2">G13+G23</f>
        <v>29.339999999999996</v>
      </c>
      <c r="H24" s="28">
        <f t="shared" si="2"/>
        <v>22.99</v>
      </c>
      <c r="I24" s="28">
        <f t="shared" si="2"/>
        <v>119.85000000000001</v>
      </c>
      <c r="J24" s="28">
        <f t="shared" si="2"/>
        <v>780.6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dcterms:created xsi:type="dcterms:W3CDTF">2022-05-16T14:23:56Z</dcterms:created>
  <dcterms:modified xsi:type="dcterms:W3CDTF">2023-11-13T11:55:33Z</dcterms:modified>
</cp:coreProperties>
</file>